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<sst xmlns="http://schemas.openxmlformats.org/spreadsheetml/2006/main" count="71">
  <si>
    <t>个人信息*</t>
  </si>
  <si>
    <t>博士学习经历*</t>
  </si>
  <si>
    <t>硕士学习经历*</t>
  </si>
  <si>
    <t>本科学习经历</t>
  </si>
  <si>
    <t>学术成果、科研情况</t>
  </si>
  <si>
    <t>获奖情况</t>
  </si>
  <si>
    <t>工作经历1（一年以上）</t>
  </si>
  <si>
    <t>工作经历2（一年以上）</t>
  </si>
  <si>
    <t>个人特长</t>
  </si>
  <si>
    <t>备注</t>
  </si>
  <si>
    <t>序号</t>
  </si>
  <si>
    <t>应聘部门</t>
  </si>
  <si>
    <t>姓名</t>
  </si>
  <si>
    <t>性别</t>
  </si>
  <si>
    <t>出生年月</t>
  </si>
  <si>
    <t>身份证号码</t>
  </si>
  <si>
    <t>籍贯</t>
  </si>
  <si>
    <t>民族</t>
  </si>
  <si>
    <t>政治面貌</t>
  </si>
  <si>
    <t>婚否</t>
  </si>
  <si>
    <t>联系电话</t>
  </si>
  <si>
    <t>CET-6成绩</t>
  </si>
  <si>
    <t>最高学历学位</t>
  </si>
  <si>
    <t>最高职称</t>
  </si>
  <si>
    <t>毕业学校</t>
  </si>
  <si>
    <t>学校层次</t>
  </si>
  <si>
    <t>进校时间</t>
  </si>
  <si>
    <t>专业名称</t>
  </si>
  <si>
    <t>毕业论文</t>
  </si>
  <si>
    <t>毕业时间</t>
  </si>
  <si>
    <t>培养类别</t>
  </si>
  <si>
    <t>学制</t>
  </si>
  <si>
    <t>博士、硕士阶段</t>
  </si>
  <si>
    <t>不超过3项</t>
  </si>
  <si>
    <t>工作时间</t>
  </si>
  <si>
    <t>单位名称</t>
  </si>
  <si>
    <t>单位性质</t>
  </si>
  <si>
    <t>工作职务</t>
  </si>
  <si>
    <t>航空维修工程学院</t>
  </si>
  <si>
    <t>张三</t>
  </si>
  <si>
    <t>男</t>
  </si>
  <si>
    <t>19850508</t>
  </si>
  <si>
    <t>610121198505080011</t>
  </si>
  <si>
    <t>陕西西安</t>
  </si>
  <si>
    <t>汉</t>
  </si>
  <si>
    <t>党员</t>
  </si>
  <si>
    <t>未婚</t>
  </si>
  <si>
    <t>15626353623</t>
  </si>
  <si>
    <t>六级425分及以上</t>
  </si>
  <si>
    <t>博士学位/博士研究生</t>
  </si>
  <si>
    <t>高级工程师</t>
  </si>
  <si>
    <t>西北工业大学</t>
  </si>
  <si>
    <t>学硕</t>
  </si>
  <si>
    <t>原985院校</t>
  </si>
  <si>
    <t>2.5年</t>
  </si>
  <si>
    <t>航空工程</t>
  </si>
  <si>
    <t>201504</t>
  </si>
  <si>
    <t>4年</t>
  </si>
  <si>
    <t>201207</t>
  </si>
  <si>
    <t>201207-201307</t>
  </si>
  <si>
    <t>xxx有限公司</t>
  </si>
  <si>
    <t>国企</t>
  </si>
  <si>
    <t>技术员</t>
  </si>
  <si>
    <t>201505-201707</t>
  </si>
  <si>
    <t>私企</t>
  </si>
  <si>
    <t>设备主管</t>
  </si>
  <si>
    <t xml:space="preserve"> 1.请严格按照模板填写数据，勿加字、更改日期格式、更换数据项列数等。</t>
  </si>
  <si>
    <t xml:space="preserve"> 2.表格中带“*”为必填项目。</t>
  </si>
  <si>
    <t xml:space="preserve"> 3.所有内容如实填写，并将相关佐证材料作为附件与个人简历一同提交。</t>
  </si>
  <si>
    <t xml:space="preserve"> 4.进校时间、专业名称、毕业时间与毕业证书一致。</t>
  </si>
  <si>
    <t xml:space="preserve"> 5.毕业论文填写毕业论文题目。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</si>
</sst>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24" fillId="32" borderId="7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5"/>
  <sheetViews>
    <sheetView tabSelected="1" workbookViewId="0">
      <selection activeCell="E18" sqref="E18"/>
    </sheetView>
  </sheetViews>
  <sheetFormatPr defaultColWidth="9" defaultRowHeight="13.5"/>
  <cols>
    <col min="3" max="3" width="4.75" customWidth="1"/>
    <col min="4" max="4" width="4.75" customWidth="1"/>
    <col min="5" max="5" width="9.375" style="1" customWidth="1"/>
    <col min="6" max="6" width="11.75" customWidth="1"/>
    <col min="7" max="7" width="4.625" customWidth="1"/>
    <col min="8" max="8" width="5.25" customWidth="1"/>
    <col min="10" max="10" width="5.125" customWidth="1"/>
    <col min="12" max="12" width="11.625" customWidth="1"/>
    <col min="13" max="13" width="13.125" customWidth="1"/>
    <col min="14" max="14" width="10.875" customWidth="1"/>
    <col min="17" max="17" width="8.75" customWidth="1"/>
    <col min="24" max="24" width="4.625" customWidth="1"/>
    <col min="30" max="30" width="5.875" customWidth="1"/>
    <col min="35" max="35" width="14.25" customWidth="1"/>
    <col min="36" max="36" width="9.75" customWidth="1"/>
    <col min="45" max="45" width="13" customWidth="1"/>
  </cols>
  <sheetData>
    <row r="1" ht="25" customHeight="1" spans="1:46">
      <c r="A1" s="2"/>
      <c r="B1" s="3" t="s">
        <v>0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11"/>
      <c r="O1" s="12" t="s">
        <v>1</v>
      </c>
      <c r="P1" s="12"/>
      <c r="Q1" s="12"/>
      <c r="R1" s="12"/>
      <c r="S1" s="12"/>
      <c r="T1" s="12"/>
      <c r="U1" s="16" t="s">
        <v>2</v>
      </c>
      <c r="V1" s="16"/>
      <c r="W1" s="16"/>
      <c r="X1" s="16"/>
      <c r="Y1" s="16"/>
      <c r="Z1" s="16"/>
      <c r="AA1" s="16"/>
      <c r="AB1" s="18" t="s">
        <v>3</v>
      </c>
      <c r="AC1" s="18"/>
      <c r="AD1" s="18"/>
      <c r="AE1" s="18"/>
      <c r="AF1" s="18"/>
      <c r="AG1" s="18"/>
      <c r="AH1" s="18"/>
      <c r="AI1" s="18" t="s">
        <v>4</v>
      </c>
      <c r="AJ1" s="2" t="s">
        <v>5</v>
      </c>
      <c r="AK1" s="20" t="s">
        <v>6</v>
      </c>
      <c r="AL1" s="20"/>
      <c r="AM1" s="20"/>
      <c r="AN1" s="20"/>
      <c r="AO1" s="20" t="s">
        <v>7</v>
      </c>
      <c r="AP1" s="20"/>
      <c r="AQ1" s="20"/>
      <c r="AR1" s="20"/>
      <c r="AS1" s="13" t="s">
        <v>8</v>
      </c>
      <c r="AT1" s="13" t="s">
        <v>9</v>
      </c>
    </row>
    <row r="2" ht="27" spans="1:46">
      <c r="A2" s="2" t="s">
        <v>10</v>
      </c>
      <c r="B2" s="2" t="s">
        <v>11</v>
      </c>
      <c r="C2" s="2" t="s">
        <v>12</v>
      </c>
      <c r="D2" s="2" t="s">
        <v>13</v>
      </c>
      <c r="E2" s="6" t="s">
        <v>14</v>
      </c>
      <c r="F2" s="6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2" t="s">
        <v>24</v>
      </c>
      <c r="V2" s="2" t="s">
        <v>30</v>
      </c>
      <c r="W2" s="2" t="s">
        <v>25</v>
      </c>
      <c r="X2" s="2" t="s">
        <v>31</v>
      </c>
      <c r="Y2" s="2" t="s">
        <v>27</v>
      </c>
      <c r="Z2" s="2" t="s">
        <v>28</v>
      </c>
      <c r="AA2" s="2" t="s">
        <v>29</v>
      </c>
      <c r="AB2" s="19" t="s">
        <v>24</v>
      </c>
      <c r="AC2" s="19" t="s">
        <v>25</v>
      </c>
      <c r="AD2" s="19" t="s">
        <v>31</v>
      </c>
      <c r="AE2" s="19" t="s">
        <v>26</v>
      </c>
      <c r="AF2" s="19" t="s">
        <v>27</v>
      </c>
      <c r="AG2" s="19" t="s">
        <v>28</v>
      </c>
      <c r="AH2" s="19" t="s">
        <v>29</v>
      </c>
      <c r="AI2" s="19" t="s">
        <v>32</v>
      </c>
      <c r="AJ2" s="2" t="s">
        <v>33</v>
      </c>
      <c r="AK2" s="21" t="s">
        <v>34</v>
      </c>
      <c r="AL2" s="21" t="s">
        <v>35</v>
      </c>
      <c r="AM2" s="21" t="s">
        <v>36</v>
      </c>
      <c r="AN2" s="21" t="s">
        <v>37</v>
      </c>
      <c r="AO2" s="21" t="s">
        <v>34</v>
      </c>
      <c r="AP2" s="21" t="s">
        <v>35</v>
      </c>
      <c r="AQ2" s="21" t="s">
        <v>36</v>
      </c>
      <c r="AR2" s="21" t="s">
        <v>37</v>
      </c>
      <c r="AS2" s="13"/>
      <c r="AT2" s="13"/>
    </row>
    <row r="3" ht="46" customHeight="1" spans="1:46">
      <c r="A3" s="7">
        <v>1</v>
      </c>
      <c r="B3" s="7" t="s">
        <v>38</v>
      </c>
      <c r="C3" s="7" t="s">
        <v>39</v>
      </c>
      <c r="D3" s="7" t="s">
        <v>40</v>
      </c>
      <c r="E3" s="8" t="s">
        <v>41</v>
      </c>
      <c r="F3" s="8" t="s">
        <v>42</v>
      </c>
      <c r="G3" s="7" t="s">
        <v>43</v>
      </c>
      <c r="H3" s="7" t="s">
        <v>44</v>
      </c>
      <c r="I3" s="7" t="s">
        <v>45</v>
      </c>
      <c r="J3" s="14" t="s">
        <v>46</v>
      </c>
      <c r="K3" s="8" t="s">
        <v>47</v>
      </c>
      <c r="L3" s="7" t="s">
        <v>48</v>
      </c>
      <c r="M3" s="7" t="s">
        <v>49</v>
      </c>
      <c r="N3" s="14" t="s">
        <v>50</v>
      </c>
      <c r="O3" s="14"/>
      <c r="P3" s="7"/>
      <c r="Q3" s="17"/>
      <c r="R3" s="17"/>
      <c r="S3" s="17"/>
      <c r="T3" s="17"/>
      <c r="U3" s="7" t="s">
        <v>51</v>
      </c>
      <c r="V3" s="7" t="s">
        <v>52</v>
      </c>
      <c r="W3" s="7" t="s">
        <v>53</v>
      </c>
      <c r="X3" s="8" t="s">
        <v>54</v>
      </c>
      <c r="Y3" s="7" t="s">
        <v>55</v>
      </c>
      <c r="Z3" s="17"/>
      <c r="AA3" s="8" t="s">
        <v>56</v>
      </c>
      <c r="AB3" s="7" t="s">
        <v>51</v>
      </c>
      <c r="AC3" s="7" t="s">
        <v>53</v>
      </c>
      <c r="AD3" s="8" t="s">
        <v>57</v>
      </c>
      <c r="AE3" s="17">
        <v>200809</v>
      </c>
      <c r="AF3" s="7" t="s">
        <v>55</v>
      </c>
      <c r="AG3" s="17"/>
      <c r="AH3" s="8" t="s">
        <v>58</v>
      </c>
      <c r="AI3" s="17"/>
      <c r="AJ3" s="17"/>
      <c r="AK3" s="7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60</v>
      </c>
      <c r="AQ3" s="7" t="s">
        <v>64</v>
      </c>
      <c r="AR3" s="7" t="s">
        <v>65</v>
      </c>
      <c r="AS3" s="17"/>
      <c r="AT3" s="17"/>
    </row>
    <row r="11" ht="25" customHeight="1" spans="2:13">
      <c r="B11" s="9" t="s">
        <v>66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5"/>
    </row>
    <row r="12" ht="25" customHeight="1" spans="2:13">
      <c r="B12" s="9" t="s">
        <v>67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5"/>
    </row>
    <row r="13" ht="25" customHeight="1" spans="2:12">
      <c r="B13" s="9" t="s">
        <v>68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25" customHeight="1" spans="2:12">
      <c r="B14" s="9" t="s">
        <v>69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25" customHeight="1" spans="2:12">
      <c r="B15" s="9" t="s">
        <v>70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mergeCells count="11">
    <mergeCell ref="B1:N1"/>
    <mergeCell ref="O1:T1"/>
    <mergeCell ref="U1:AA1"/>
    <mergeCell ref="AB1:AH1"/>
    <mergeCell ref="AK1:AN1"/>
    <mergeCell ref="AO1:AR1"/>
    <mergeCell ref="B11:L11"/>
    <mergeCell ref="B12:L12"/>
    <mergeCell ref="B13:L13"/>
    <mergeCell ref="B14:L14"/>
    <mergeCell ref="B15:L15"/>
  </mergeCells>
  <dataValidations count="11">
    <dataValidation type="textLength" operator="equal" allowBlank="1" showInputMessage="1" showErrorMessage="1" error="填写18位身份证号码" sqref="F3">
      <formula1>18</formula1>
    </dataValidation>
    <dataValidation type="list" allowBlank="1" showInputMessage="1" showErrorMessage="1" error="请在规定选项中选择" sqref="I3">
      <formula1>"党员,预备党员,团员,其他党派,群众"</formula1>
    </dataValidation>
    <dataValidation type="textLength" operator="equal" allowBlank="1" showInputMessage="1" showErrorMessage="1" error="填写11位联系手机号码" sqref="K3">
      <formula1>11</formula1>
    </dataValidation>
    <dataValidation type="list" allowBlank="1" showInputMessage="1" showErrorMessage="1" sqref="L3">
      <formula1>"六级425分及以上,托福80分及以上,雅思6分及以上,其他"</formula1>
    </dataValidation>
    <dataValidation type="list" allowBlank="1" showInputMessage="1" showErrorMessage="1" sqref="M3">
      <formula1>"硕士学位/硕士研究生,博士学位/博士研究生"</formula1>
    </dataValidation>
    <dataValidation type="list" allowBlank="1" showInputMessage="1" showErrorMessage="1" sqref="P3 W3">
      <formula1>"原985院校,原211院校,国外院校,博士授予权学科,普通院校"</formula1>
    </dataValidation>
    <dataValidation type="list" allowBlank="1" showInputMessage="1" showErrorMessage="1" sqref="V3">
      <formula1>"专硕,学硕"</formula1>
    </dataValidation>
    <dataValidation type="list" allowBlank="1" showInputMessage="1" showErrorMessage="1" error="请按选项填写" sqref="X3">
      <formula1>"1年,1.5年,2年,2.5年,3年,其他"</formula1>
    </dataValidation>
    <dataValidation type="textLength" operator="equal" allowBlank="1" showInputMessage="1" showErrorMessage="1" error="6位年月记录" sqref="AA3 AH3">
      <formula1>6</formula1>
    </dataValidation>
    <dataValidation type="list" allowBlank="1" showInputMessage="1" showErrorMessage="1" sqref="AC3">
      <formula1>"原985院校,原211院校,国外院校,三本院校,普通院校"</formula1>
    </dataValidation>
    <dataValidation type="list" allowBlank="1" showInputMessage="1" showErrorMessage="1" error="请按选项填写" sqref="AD3">
      <formula1>"2年,4年,5年,其他"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liulaoshi</cp:lastModifiedBy>
  <dcterms:created xsi:type="dcterms:W3CDTF">2017-10-23T05:29:55Z</dcterms:created>
  <dcterms:modified xsi:type="dcterms:W3CDTF">2017-10-23T06:15:46Z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